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9720" windowHeight="6540" activeTab="0"/>
  </bookViews>
  <sheets>
    <sheet name="додаток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<sst xmlns="http://schemas.openxmlformats.org/spreadsheetml/2006/main" count="16" uniqueCount="16">
  <si>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1.</t>
  </si>
  <si>
    <t>Назва адміністративно-територіальних одиниць</t>
  </si>
  <si>
    <t>Обсяг субвенції</t>
  </si>
  <si>
    <t>видатки споживання</t>
  </si>
  <si>
    <t>видатки розвитку</t>
  </si>
  <si>
    <t>№        з/п</t>
  </si>
  <si>
    <t>у тому числі:</t>
  </si>
  <si>
    <t>Разом:</t>
  </si>
  <si>
    <t xml:space="preserve">ОБСЯГ </t>
  </si>
  <si>
    <t>субвенції з державного бюджету місцевим бюджетам (КТКВК 250382)                                                                                                                                                                                 на фінансування програм-переможців Всеукраїнського конкурсу проектів та програм розвитку місцевого самоврядування на 2014 рік</t>
  </si>
  <si>
    <t>(тис.грн.)</t>
  </si>
  <si>
    <t>до рішення районної ради</t>
  </si>
  <si>
    <t>Новопавлівська сільська рада</t>
  </si>
  <si>
    <t>Начальник фінансового управління райдержадміністрації</t>
  </si>
  <si>
    <t>С.В.Євдощенко</t>
  </si>
  <si>
    <t>Додаток 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</si>
</sst>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;[Red]0.0"/>
    <numFmt numFmtId="188" formatCode="0.000;[Red]0.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_ ;\-0.0\ "/>
    <numFmt numFmtId="196" formatCode="_-* #,##0.000\ _р_._-;\-* #,##0.000\ _р_._-;_-* &quot;-&quot;??\ _р_._-;_-@_-"/>
    <numFmt numFmtId="197" formatCode="_-* #,##0.0000\ _р_._-;\-* #,##0.0000\ _р_._-;_-* &quot;-&quot;??\ _р_._-;_-@_-"/>
    <numFmt numFmtId="198" formatCode="_-* #,##0.00000\ _р_._-;\-* #,##0.00000\ _р_._-;_-* &quot;-&quot;??\ _р_._-;_-@_-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33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194" fontId="6" fillId="0" borderId="0" xfId="0" applyNumberFormat="1" applyFont="1" applyFill="1" applyAlignment="1">
      <alignment horizontal="center"/>
    </xf>
    <xf numFmtId="194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0" xfId="33" applyFont="1" applyBorder="1" applyAlignment="1">
      <alignment wrapText="1"/>
      <protection/>
    </xf>
    <xf numFmtId="194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33" applyFont="1" applyFill="1" applyBorder="1" applyAlignment="1">
      <alignment vertical="top" wrapText="1"/>
      <protection/>
    </xf>
    <xf numFmtId="0" fontId="6" fillId="0" borderId="0" xfId="33" applyFont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54" applyFont="1" applyAlignment="1">
      <alignment horizontal="center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-2001 Зведений по 0900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1">
      <selection activeCell="A5" sqref="A5:E5"/>
    </sheetView>
  </sheetViews>
  <sheetFormatPr defaultColWidth="9.00390625" defaultRowHeight="12.75"/>
  <cols>
    <col min="1" max="1" width="5.375" style="1" customWidth="1"/>
    <col min="2" max="2" width="32.125" style="1" customWidth="1"/>
    <col min="3" max="3" width="17.625" style="1" customWidth="1"/>
    <col min="4" max="4" width="16.125" style="1" customWidth="1"/>
    <col min="5" max="5" width="17.875" style="4" customWidth="1"/>
    <col min="6" max="16384" width="9.125" style="1" customWidth="1"/>
  </cols>
  <sheetData>
    <row r="1" spans="2:4" ht="20.25" customHeight="1">
      <c r="B1" s="3"/>
      <c r="D1" s="2" t="s">
        <v>15</v>
      </c>
    </row>
    <row r="2" ht="18.75" customHeight="1">
      <c r="D2" s="2" t="s">
        <v>11</v>
      </c>
    </row>
    <row r="3" ht="18.75">
      <c r="C3" s="2"/>
    </row>
    <row r="4" spans="1:5" ht="39.75" customHeight="1">
      <c r="A4" s="21" t="s">
        <v>8</v>
      </c>
      <c r="B4" s="21"/>
      <c r="C4" s="21"/>
      <c r="D4" s="21"/>
      <c r="E4" s="21"/>
    </row>
    <row r="5" spans="1:5" ht="57" customHeight="1">
      <c r="A5" s="22" t="s">
        <v>9</v>
      </c>
      <c r="B5" s="22"/>
      <c r="C5" s="22"/>
      <c r="D5" s="22"/>
      <c r="E5" s="22"/>
    </row>
    <row r="6" ht="20.25" customHeight="1" thickBot="1">
      <c r="E6" s="9" t="s">
        <v>10</v>
      </c>
    </row>
    <row r="7" spans="1:5" ht="23.25" customHeight="1" thickBot="1">
      <c r="A7" s="23" t="s">
        <v>5</v>
      </c>
      <c r="B7" s="23" t="s">
        <v>1</v>
      </c>
      <c r="C7" s="23" t="s">
        <v>2</v>
      </c>
      <c r="D7" s="26" t="s">
        <v>6</v>
      </c>
      <c r="E7" s="27"/>
    </row>
    <row r="8" spans="1:5" ht="21.75" customHeight="1">
      <c r="A8" s="24"/>
      <c r="B8" s="24"/>
      <c r="C8" s="24"/>
      <c r="D8" s="28" t="s">
        <v>3</v>
      </c>
      <c r="E8" s="23" t="s">
        <v>4</v>
      </c>
    </row>
    <row r="9" spans="1:5" ht="48" customHeight="1" thickBot="1">
      <c r="A9" s="25"/>
      <c r="B9" s="25"/>
      <c r="C9" s="25"/>
      <c r="D9" s="29"/>
      <c r="E9" s="25"/>
    </row>
    <row r="10" spans="1:5" ht="18" customHeight="1" thickBot="1">
      <c r="A10" s="10">
        <v>1</v>
      </c>
      <c r="B10" s="11">
        <v>2</v>
      </c>
      <c r="C10" s="12">
        <v>3</v>
      </c>
      <c r="D10" s="13">
        <v>4</v>
      </c>
      <c r="E10" s="13">
        <v>5</v>
      </c>
    </row>
    <row r="11" spans="1:5" ht="39.75" customHeight="1">
      <c r="A11" s="18" t="s">
        <v>0</v>
      </c>
      <c r="B11" s="17" t="s">
        <v>12</v>
      </c>
      <c r="C11" s="8">
        <f>D11+E11</f>
        <v>98.9</v>
      </c>
      <c r="D11" s="7"/>
      <c r="E11" s="7">
        <v>98.9</v>
      </c>
    </row>
    <row r="12" spans="1:5" ht="25.5" customHeight="1">
      <c r="A12" s="5"/>
      <c r="B12" s="14" t="s">
        <v>7</v>
      </c>
      <c r="C12" s="15">
        <f>SUM(C11:C11)</f>
        <v>98.9</v>
      </c>
      <c r="D12" s="15">
        <f>SUM(D11:D11)</f>
        <v>0</v>
      </c>
      <c r="E12" s="15">
        <f>SUM(E11:E11)</f>
        <v>98.9</v>
      </c>
    </row>
    <row r="13" spans="1:4" ht="15" customHeight="1">
      <c r="A13" s="6"/>
      <c r="B13" s="6"/>
      <c r="C13" s="6"/>
      <c r="D13" s="4"/>
    </row>
    <row r="14" spans="1:5" ht="87.75" customHeight="1">
      <c r="A14" s="20" t="s">
        <v>13</v>
      </c>
      <c r="B14" s="20"/>
      <c r="C14" s="16"/>
      <c r="D14" s="16"/>
      <c r="E14" s="19" t="s">
        <v>14</v>
      </c>
    </row>
    <row r="15" spans="1:4" ht="15" customHeight="1">
      <c r="A15" s="6"/>
      <c r="B15" s="6"/>
      <c r="C15" s="6"/>
      <c r="D15" s="4"/>
    </row>
    <row r="16" spans="1:5" ht="15" customHeight="1">
      <c r="A16" s="6"/>
      <c r="B16" s="6"/>
      <c r="C16" s="6"/>
      <c r="D16" s="4"/>
      <c r="E16" s="1"/>
    </row>
    <row r="17" spans="1:5" ht="15" customHeight="1">
      <c r="A17" s="6"/>
      <c r="B17" s="6"/>
      <c r="C17" s="6"/>
      <c r="D17" s="4"/>
      <c r="E17" s="1"/>
    </row>
    <row r="18" spans="1:5" ht="15" customHeight="1">
      <c r="A18" s="6"/>
      <c r="B18" s="6"/>
      <c r="C18" s="6"/>
      <c r="D18" s="4"/>
      <c r="E18" s="1"/>
    </row>
    <row r="19" spans="1:5" ht="15" customHeight="1">
      <c r="A19" s="6"/>
      <c r="B19" s="6"/>
      <c r="C19" s="6"/>
      <c r="D19" s="4"/>
      <c r="E19" s="1"/>
    </row>
    <row r="20" spans="1:5" ht="15" customHeight="1">
      <c r="A20" s="6"/>
      <c r="B20" s="6"/>
      <c r="C20" s="6"/>
      <c r="D20" s="4"/>
      <c r="E20" s="1"/>
    </row>
    <row r="21" spans="1:5" ht="15" customHeight="1">
      <c r="A21" s="6"/>
      <c r="B21" s="6"/>
      <c r="C21" s="6"/>
      <c r="D21" s="4"/>
      <c r="E21" s="1"/>
    </row>
    <row r="22" spans="1:5" ht="15" customHeight="1">
      <c r="A22" s="6"/>
      <c r="B22" s="6"/>
      <c r="C22" s="6"/>
      <c r="D22" s="4"/>
      <c r="E22" s="1"/>
    </row>
    <row r="23" spans="1:5" ht="15" customHeight="1">
      <c r="A23" s="6"/>
      <c r="B23" s="6"/>
      <c r="C23" s="6"/>
      <c r="E23" s="1"/>
    </row>
    <row r="24" ht="15" customHeight="1">
      <c r="E24" s="1"/>
    </row>
    <row r="25" ht="15" customHeight="1">
      <c r="E25" s="1"/>
    </row>
    <row r="26" ht="15" customHeight="1">
      <c r="E26" s="1"/>
    </row>
    <row r="27" ht="15" customHeight="1">
      <c r="E27" s="1"/>
    </row>
    <row r="28" ht="15" customHeight="1">
      <c r="E28" s="1"/>
    </row>
    <row r="29" ht="15" customHeight="1">
      <c r="E29" s="1"/>
    </row>
    <row r="30" ht="15" customHeight="1">
      <c r="E30" s="1"/>
    </row>
    <row r="31" ht="15" customHeight="1">
      <c r="E31" s="1"/>
    </row>
    <row r="32" ht="15" customHeight="1">
      <c r="E32" s="1"/>
    </row>
    <row r="33" ht="15" customHeight="1">
      <c r="E33" s="1"/>
    </row>
    <row r="34" ht="15" customHeight="1">
      <c r="E34" s="1"/>
    </row>
    <row r="35" ht="15" customHeight="1">
      <c r="E35" s="1"/>
    </row>
    <row r="36" ht="15" customHeight="1">
      <c r="E36" s="1"/>
    </row>
    <row r="37" ht="15" customHeight="1">
      <c r="E37" s="1"/>
    </row>
    <row r="38" ht="15" customHeight="1">
      <c r="E38" s="1"/>
    </row>
    <row r="39" ht="15" customHeight="1">
      <c r="E39" s="1"/>
    </row>
    <row r="40" ht="15" customHeight="1">
      <c r="E40" s="1"/>
    </row>
    <row r="41" ht="15" customHeight="1">
      <c r="E41" s="1"/>
    </row>
    <row r="42" ht="15" customHeight="1">
      <c r="E42" s="1"/>
    </row>
    <row r="43" ht="15" customHeight="1">
      <c r="E43" s="1"/>
    </row>
    <row r="44" ht="15" customHeight="1">
      <c r="E44" s="1"/>
    </row>
    <row r="45" ht="15" customHeight="1">
      <c r="E45" s="1"/>
    </row>
    <row r="46" ht="15" customHeight="1">
      <c r="E46" s="1"/>
    </row>
    <row r="47" ht="15" customHeight="1">
      <c r="E47" s="1"/>
    </row>
    <row r="48" ht="15" customHeight="1">
      <c r="E48" s="1"/>
    </row>
    <row r="49" ht="15" customHeight="1">
      <c r="E49" s="1"/>
    </row>
    <row r="50" ht="15" customHeight="1">
      <c r="E50" s="1"/>
    </row>
    <row r="51" ht="15" customHeight="1">
      <c r="E51" s="1"/>
    </row>
    <row r="52" ht="15" customHeight="1">
      <c r="E52" s="1"/>
    </row>
    <row r="53" ht="15" customHeight="1">
      <c r="E53" s="1"/>
    </row>
    <row r="54" ht="15" customHeight="1">
      <c r="E54" s="1"/>
    </row>
    <row r="55" ht="15" customHeight="1">
      <c r="E55" s="1"/>
    </row>
  </sheetData>
  <sheetProtection/>
  <mergeCells count="9">
    <mergeCell ref="A14:B14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94" right="0.43307086614173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GolovFinTeh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Soc609</dc:creator>
  <cp:keywords/>
  <dc:description/>
  <cp:lastModifiedBy>Admin</cp:lastModifiedBy>
  <cp:lastPrinted>2014-01-23T20:36:51Z</cp:lastPrinted>
  <dcterms:created xsi:type="dcterms:W3CDTF">2001-04-18T11:12:11Z</dcterms:created>
  <dcterms:modified xsi:type="dcterms:W3CDTF">2014-01-23T21:24:44Z</dcterms:modified>
  <cp:category/>
  <cp:version/>
  <cp:contentType/>
  <cp:contentStatus/>
</cp:coreProperties>
</file>