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926" activeTab="0"/>
  </bookViews>
  <sheets>
    <sheet name="дод 1" sheetId="1" r:id="rId1"/>
  </sheets>
  <definedNames>
    <definedName name="_xlnm.Print_Area" localSheetId="0">'дод 1'!$A$1:$I$48</definedName>
  </definedNames>
  <calcPr fullCalcOnLoad="1"/>
</workbook>
</file>

<file path=xl/sharedStrings.xml><?xml version="1.0" encoding="utf-8"?>
<sst xmlns="http://schemas.openxmlformats.org/spreadsheetml/2006/main" count="52" uniqueCount="44">
  <si>
    <t>1</t>
  </si>
  <si>
    <t>Програма</t>
  </si>
  <si>
    <t>Підпрограма</t>
  </si>
  <si>
    <t>ВСЬОГО</t>
  </si>
  <si>
    <t>20_рік (проект)</t>
  </si>
  <si>
    <t>20_рік (прогноз)</t>
  </si>
  <si>
    <t>КПКВК*</t>
  </si>
  <si>
    <t>разом</t>
  </si>
  <si>
    <t>(підпис)</t>
  </si>
  <si>
    <t xml:space="preserve">    20_ рік (затверджено)</t>
  </si>
  <si>
    <t>20_ рік    (звіт)</t>
  </si>
  <si>
    <t xml:space="preserve"> …</t>
  </si>
  <si>
    <t>(тис. грн)</t>
  </si>
  <si>
    <t xml:space="preserve">Керівник фінансової служби              </t>
  </si>
  <si>
    <t>Додаток 1</t>
  </si>
  <si>
    <t>Керівник</t>
  </si>
  <si>
    <t xml:space="preserve">Найменування </t>
  </si>
  <si>
    <t>( ініціали та прізвище)</t>
  </si>
  <si>
    <t xml:space="preserve">КПКВК* </t>
  </si>
  <si>
    <t>Відповідальний виконавець</t>
  </si>
  <si>
    <r>
      <t xml:space="preserve">4. Розподіл обсягу видатків/надання кредитів </t>
    </r>
    <r>
      <rPr>
        <b/>
        <u val="single"/>
        <sz val="14"/>
        <rFont val="Times New Roman"/>
        <family val="1"/>
      </rPr>
      <t>спеціального фонду</t>
    </r>
    <r>
      <rPr>
        <b/>
        <sz val="14"/>
        <rFont val="Times New Roman"/>
        <family val="1"/>
      </rPr>
      <t xml:space="preserve"> місцевих бюджетів на 20_ рік (плановий) рік та індикативних прогнозних показників на 20_і 20_ роки за бюджетними програмами та підпрограмами</t>
    </r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</si>
  <si>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 / Тимчасової класифікації  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 грудня 2014 року № 1195</t>
  </si>
  <si>
    <t xml:space="preserve">                                     (найменування головного розпорядника коштів місцевого бюджету)                                             КВК</t>
  </si>
  <si>
    <t xml:space="preserve"> * До запровадження програмно-цільового методу складання та виконання місцевого бюджету проставляється код та назва тимчасової класифікації видатків та кредитування обласного  бюджету, затвердженої наказом Міністерства фінансів України від 14 січня 2011 року №11 "Про бюджетну класифікацію".</t>
  </si>
  <si>
    <t>до Інструкції щодо заповнення форм бюджетного запиту районного бюджету на плановий рік та наступні за плановим два бюджетні періоди (пункт 1 розділ ІІ)</t>
  </si>
  <si>
    <t>1. __Управління соціального захисту населення Баштанської районної державної адміністрації_______________________________________________________________________________________  (___)  (___)</t>
  </si>
  <si>
    <t>2. Мета діяльності головного розпорядника коштів   державного бюджету</t>
  </si>
  <si>
    <t xml:space="preserve">Надання пільг та субсидій населенню на </t>
  </si>
  <si>
    <t>2019_рік (прогноз)</t>
  </si>
  <si>
    <t>Н.І.Якимчук</t>
  </si>
  <si>
    <t xml:space="preserve">УСЗН </t>
  </si>
  <si>
    <t xml:space="preserve">Баштанської </t>
  </si>
  <si>
    <t>РДА</t>
  </si>
  <si>
    <t>Забезпечення надання пільг та субсидій</t>
  </si>
  <si>
    <t>населенню на  придбання твердого рідкого  пічного побутового палива і скрапленого газу</t>
  </si>
  <si>
    <t xml:space="preserve"> придбання твердого пал та скрап газу</t>
  </si>
  <si>
    <t>Бюджетний запит на 2018_-2020_роки загальний, Форма 2018_-1</t>
  </si>
  <si>
    <r>
      <t xml:space="preserve">3. Розподіл граничного обсягу видатків/надання кредитів </t>
    </r>
    <r>
      <rPr>
        <b/>
        <u val="single"/>
        <sz val="14"/>
        <rFont val="Times New Roman"/>
        <family val="1"/>
      </rPr>
      <t>загального фонду</t>
    </r>
    <r>
      <rPr>
        <b/>
        <sz val="14"/>
        <rFont val="Times New Roman"/>
        <family val="1"/>
      </rPr>
      <t xml:space="preserve"> місцевих бюджетів на 2018__  рік та індикативних прогнозних показників на 2019_ і  2020_роки за бюджетними програмами та підпрограмами</t>
    </r>
  </si>
  <si>
    <t>2016_ рік    (звіт)</t>
  </si>
  <si>
    <t xml:space="preserve">    2017_ рік (затверджено)</t>
  </si>
  <si>
    <t>2018_рік (проект)</t>
  </si>
  <si>
    <t>2020_рік (прогноз)</t>
  </si>
  <si>
    <t>Надан пільг на тв пал та скр газ окр кат гр</t>
  </si>
  <si>
    <t>Надання   субсидій на тв пал та ск ргаз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</si>
</sst>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"/>
    <numFmt numFmtId="191" formatCode="0.00000"/>
    <numFmt numFmtId="192" formatCode="0.000000"/>
    <numFmt numFmtId="193" formatCode="0.0000000"/>
    <numFmt numFmtId="194" formatCode="0.00000000"/>
  </numFmts>
  <fonts count="43">
    <font>
      <sz val="10"/>
      <name val="Arial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color indexed="9"/>
      <name val="Times New Roman"/>
      <family val="1"/>
    </font>
    <font>
      <sz val="12"/>
      <color indexed="8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2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14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185" fontId="3" fillId="0" borderId="10" xfId="0" applyNumberFormat="1" applyFont="1" applyFill="1" applyBorder="1" applyAlignment="1" applyProtection="1">
      <alignment horizontal="left" vertical="top" indent="1"/>
      <protection/>
    </xf>
    <xf numFmtId="185" fontId="3" fillId="0" borderId="10" xfId="0" applyNumberFormat="1" applyFont="1" applyFill="1" applyBorder="1" applyAlignment="1" applyProtection="1">
      <alignment horizontal="left" vertical="top" indent="2"/>
      <protection/>
    </xf>
    <xf numFmtId="2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60" zoomScaleNormal="68" zoomScalePageLayoutView="0" workbookViewId="0" topLeftCell="A2">
      <selection activeCell="I27" sqref="I27"/>
    </sheetView>
  </sheetViews>
  <sheetFormatPr defaultColWidth="8.7109375" defaultRowHeight="12.75"/>
  <cols>
    <col min="1" max="1" width="1.57421875" style="3" customWidth="1"/>
    <col min="2" max="2" width="11.7109375" style="3" customWidth="1"/>
    <col min="3" max="3" width="49.28125" style="3" customWidth="1"/>
    <col min="4" max="4" width="16.7109375" style="3" customWidth="1"/>
    <col min="5" max="5" width="17.140625" style="3" customWidth="1"/>
    <col min="6" max="6" width="17.421875" style="3" customWidth="1"/>
    <col min="7" max="7" width="18.8515625" style="3" customWidth="1"/>
    <col min="8" max="8" width="16.8515625" style="3" customWidth="1"/>
    <col min="9" max="9" width="19.00390625" style="3" customWidth="1"/>
    <col min="10" max="10" width="12.140625" style="3" customWidth="1"/>
    <col min="11" max="11" width="17.8515625" style="3" customWidth="1"/>
    <col min="12" max="12" width="10.00390625" style="3" customWidth="1"/>
    <col min="13" max="13" width="10.421875" style="3" customWidth="1"/>
    <col min="14" max="14" width="8.7109375" style="3" customWidth="1"/>
    <col min="15" max="15" width="5.421875" style="3" customWidth="1"/>
    <col min="16" max="16384" width="8.7109375" style="3" customWidth="1"/>
  </cols>
  <sheetData>
    <row r="1" spans="7:9" ht="18.75">
      <c r="G1" s="30" t="s">
        <v>14</v>
      </c>
      <c r="H1" s="30"/>
      <c r="I1" s="30"/>
    </row>
    <row r="2" spans="7:9" ht="106.5" customHeight="1">
      <c r="G2" s="31" t="s">
        <v>24</v>
      </c>
      <c r="H2" s="31"/>
      <c r="I2" s="31"/>
    </row>
    <row r="3" ht="18.75" hidden="1"/>
    <row r="4" spans="1:10" ht="18.7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2"/>
    </row>
    <row r="6" spans="2:9" ht="18.75">
      <c r="B6" s="2" t="s">
        <v>25</v>
      </c>
      <c r="C6" s="2"/>
      <c r="D6" s="2"/>
      <c r="E6" s="2"/>
      <c r="F6" s="2"/>
      <c r="G6" s="2"/>
      <c r="H6" s="2">
        <v>8</v>
      </c>
      <c r="I6" s="2"/>
    </row>
    <row r="7" ht="18.75">
      <c r="B7" s="3" t="s">
        <v>22</v>
      </c>
    </row>
    <row r="9" spans="2:9" ht="18.75">
      <c r="B9" s="2" t="s">
        <v>26</v>
      </c>
      <c r="F9" s="5" t="s">
        <v>33</v>
      </c>
      <c r="G9" s="5"/>
      <c r="H9" s="5"/>
      <c r="I9" s="5"/>
    </row>
    <row r="10" spans="2:9" ht="18.75">
      <c r="B10" s="5" t="s">
        <v>34</v>
      </c>
      <c r="C10" s="5"/>
      <c r="D10" s="5"/>
      <c r="E10" s="5"/>
      <c r="F10" s="5"/>
      <c r="G10" s="5"/>
      <c r="H10" s="5"/>
      <c r="I10" s="5"/>
    </row>
    <row r="11" spans="2:9" ht="0.75" customHeight="1">
      <c r="B11" s="6"/>
      <c r="C11" s="7"/>
      <c r="D11" s="7"/>
      <c r="E11" s="7"/>
      <c r="F11" s="7"/>
      <c r="G11" s="7"/>
      <c r="H11" s="7"/>
      <c r="I11" s="7"/>
    </row>
    <row r="12" spans="2:9" ht="18.75" hidden="1">
      <c r="B12" s="6"/>
      <c r="C12" s="7"/>
      <c r="D12" s="7"/>
      <c r="E12" s="7"/>
      <c r="F12" s="7"/>
      <c r="G12" s="7"/>
      <c r="H12" s="7"/>
      <c r="I12" s="7"/>
    </row>
    <row r="13" spans="2:9" ht="18.75" hidden="1">
      <c r="B13" s="6"/>
      <c r="C13" s="7"/>
      <c r="D13" s="7"/>
      <c r="E13" s="7"/>
      <c r="F13" s="7"/>
      <c r="G13" s="7"/>
      <c r="H13" s="7"/>
      <c r="I13" s="7"/>
    </row>
    <row r="14" spans="2:9" ht="18.75" hidden="1">
      <c r="B14" s="7"/>
      <c r="C14" s="7"/>
      <c r="D14" s="7"/>
      <c r="E14" s="7"/>
      <c r="F14" s="7"/>
      <c r="G14" s="7"/>
      <c r="H14" s="7"/>
      <c r="I14" s="7"/>
    </row>
    <row r="15" ht="18.75" hidden="1"/>
    <row r="16" spans="2:9" ht="38.25" customHeight="1">
      <c r="B16" s="33" t="s">
        <v>37</v>
      </c>
      <c r="C16" s="33"/>
      <c r="D16" s="33"/>
      <c r="E16" s="33"/>
      <c r="F16" s="33"/>
      <c r="G16" s="33"/>
      <c r="H16" s="33"/>
      <c r="I16" s="33"/>
    </row>
    <row r="17" spans="2:9" ht="6.75" customHeight="1">
      <c r="B17" s="4"/>
      <c r="C17" s="4"/>
      <c r="D17" s="4"/>
      <c r="E17" s="4"/>
      <c r="F17" s="4"/>
      <c r="G17" s="4"/>
      <c r="H17" s="4"/>
      <c r="I17" s="4"/>
    </row>
    <row r="18" spans="2:9" ht="18.75" hidden="1">
      <c r="B18" s="2"/>
      <c r="I18" s="4"/>
    </row>
    <row r="19" spans="2:9" ht="56.25">
      <c r="B19" s="1" t="s">
        <v>18</v>
      </c>
      <c r="C19" s="9" t="s">
        <v>16</v>
      </c>
      <c r="D19" s="10" t="s">
        <v>19</v>
      </c>
      <c r="E19" s="10" t="s">
        <v>38</v>
      </c>
      <c r="F19" s="10" t="s">
        <v>39</v>
      </c>
      <c r="G19" s="10" t="s">
        <v>40</v>
      </c>
      <c r="H19" s="10" t="s">
        <v>28</v>
      </c>
      <c r="I19" s="10" t="s">
        <v>41</v>
      </c>
    </row>
    <row r="20" spans="2:9" s="12" customFormat="1" ht="18.75">
      <c r="B20" s="11" t="s">
        <v>0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</row>
    <row r="21" spans="2:9" ht="18.75">
      <c r="B21" s="13"/>
      <c r="C21" s="13" t="s">
        <v>1</v>
      </c>
      <c r="D21" s="14" t="s">
        <v>30</v>
      </c>
      <c r="E21" s="15"/>
      <c r="F21" s="14"/>
      <c r="G21" s="14"/>
      <c r="H21" s="14"/>
      <c r="I21" s="14"/>
    </row>
    <row r="22" spans="2:9" ht="18.75">
      <c r="B22" s="13">
        <v>813020</v>
      </c>
      <c r="C22" s="14" t="s">
        <v>27</v>
      </c>
      <c r="D22" s="14" t="s">
        <v>31</v>
      </c>
      <c r="E22" s="15"/>
      <c r="F22" s="14"/>
      <c r="G22" s="14"/>
      <c r="H22" s="14"/>
      <c r="I22" s="14"/>
    </row>
    <row r="23" spans="2:9" ht="18.75">
      <c r="B23" s="13"/>
      <c r="C23" s="13" t="s">
        <v>35</v>
      </c>
      <c r="D23" s="14" t="s">
        <v>32</v>
      </c>
      <c r="E23" s="15"/>
      <c r="F23" s="14"/>
      <c r="G23" s="14"/>
      <c r="H23" s="14"/>
      <c r="I23" s="14"/>
    </row>
    <row r="24" spans="2:9" ht="18.75">
      <c r="B24" s="13"/>
      <c r="C24" s="13" t="s">
        <v>2</v>
      </c>
      <c r="D24" s="14"/>
      <c r="E24" s="15"/>
      <c r="F24" s="14"/>
      <c r="G24" s="14"/>
      <c r="H24" s="14"/>
      <c r="I24" s="14"/>
    </row>
    <row r="25" spans="2:9" ht="18.75">
      <c r="B25" s="13">
        <v>813021</v>
      </c>
      <c r="C25" s="13" t="s">
        <v>42</v>
      </c>
      <c r="D25" s="14"/>
      <c r="E25" s="15">
        <v>610.553</v>
      </c>
      <c r="F25" s="26">
        <v>629.588</v>
      </c>
      <c r="G25" s="26">
        <v>634.6</v>
      </c>
      <c r="H25" s="14">
        <v>680.291</v>
      </c>
      <c r="I25" s="14">
        <v>721.109</v>
      </c>
    </row>
    <row r="26" spans="2:9" ht="18.75">
      <c r="B26" s="13">
        <v>813022</v>
      </c>
      <c r="C26" s="14" t="s">
        <v>43</v>
      </c>
      <c r="D26" s="14"/>
      <c r="E26" s="15">
        <v>2845.775</v>
      </c>
      <c r="F26" s="26">
        <v>2740.812</v>
      </c>
      <c r="G26" s="28">
        <v>3706.2</v>
      </c>
      <c r="H26" s="26">
        <v>3973.046</v>
      </c>
      <c r="I26" s="26">
        <v>4211.429</v>
      </c>
    </row>
    <row r="27" spans="2:16" ht="24.75" customHeight="1">
      <c r="B27" s="13"/>
      <c r="C27" s="25" t="s">
        <v>7</v>
      </c>
      <c r="D27" s="14"/>
      <c r="E27" s="27">
        <f>E25+E26</f>
        <v>3456.328</v>
      </c>
      <c r="F27" s="27">
        <f>F25+F26</f>
        <v>3370.3999999999996</v>
      </c>
      <c r="G27" s="27">
        <f>G25+G26</f>
        <v>4340.8</v>
      </c>
      <c r="H27" s="27">
        <f>H25+H26</f>
        <v>4653.3369999999995</v>
      </c>
      <c r="I27" s="27">
        <f>I25+I26</f>
        <v>4932.5380000000005</v>
      </c>
      <c r="J27" s="24"/>
      <c r="K27" s="24"/>
      <c r="L27" s="24"/>
      <c r="M27" s="24"/>
      <c r="N27" s="24"/>
      <c r="O27" s="24"/>
      <c r="P27" s="24"/>
    </row>
    <row r="31" spans="2:9" ht="61.5" customHeight="1">
      <c r="B31" s="33" t="s">
        <v>20</v>
      </c>
      <c r="C31" s="33"/>
      <c r="D31" s="33"/>
      <c r="E31" s="33"/>
      <c r="F31" s="33"/>
      <c r="G31" s="33"/>
      <c r="H31" s="33"/>
      <c r="I31" s="33"/>
    </row>
    <row r="32" ht="18.75">
      <c r="I32" s="8" t="s">
        <v>12</v>
      </c>
    </row>
    <row r="33" spans="2:9" ht="55.5" customHeight="1">
      <c r="B33" s="1" t="s">
        <v>6</v>
      </c>
      <c r="C33" s="9" t="s">
        <v>16</v>
      </c>
      <c r="D33" s="10" t="s">
        <v>19</v>
      </c>
      <c r="E33" s="10" t="s">
        <v>10</v>
      </c>
      <c r="F33" s="10" t="s">
        <v>9</v>
      </c>
      <c r="G33" s="10" t="s">
        <v>4</v>
      </c>
      <c r="H33" s="10" t="s">
        <v>5</v>
      </c>
      <c r="I33" s="10" t="s">
        <v>5</v>
      </c>
    </row>
    <row r="34" spans="2:9" s="12" customFormat="1" ht="18.75">
      <c r="B34" s="11" t="s">
        <v>0</v>
      </c>
      <c r="C34" s="11">
        <v>2</v>
      </c>
      <c r="D34" s="11">
        <v>3</v>
      </c>
      <c r="E34" s="11">
        <v>4</v>
      </c>
      <c r="F34" s="11">
        <v>5</v>
      </c>
      <c r="G34" s="11">
        <v>6</v>
      </c>
      <c r="H34" s="11">
        <v>7</v>
      </c>
      <c r="I34" s="11">
        <v>8</v>
      </c>
    </row>
    <row r="35" spans="2:9" ht="18.75">
      <c r="B35" s="13"/>
      <c r="C35" s="13" t="s">
        <v>1</v>
      </c>
      <c r="D35" s="14"/>
      <c r="E35" s="15"/>
      <c r="F35" s="14"/>
      <c r="G35" s="14"/>
      <c r="H35" s="14"/>
      <c r="I35" s="14"/>
    </row>
    <row r="36" spans="2:9" ht="18.75">
      <c r="B36" s="13"/>
      <c r="C36" s="14" t="s">
        <v>2</v>
      </c>
      <c r="D36" s="14"/>
      <c r="E36" s="15"/>
      <c r="F36" s="14"/>
      <c r="G36" s="14"/>
      <c r="H36" s="14"/>
      <c r="I36" s="14"/>
    </row>
    <row r="37" spans="2:9" ht="18.75">
      <c r="B37" s="13"/>
      <c r="C37" s="13" t="s">
        <v>11</v>
      </c>
      <c r="D37" s="14"/>
      <c r="E37" s="15"/>
      <c r="F37" s="14"/>
      <c r="G37" s="14"/>
      <c r="H37" s="14"/>
      <c r="I37" s="14"/>
    </row>
    <row r="38" spans="2:9" ht="18.75">
      <c r="B38" s="13"/>
      <c r="C38" s="13" t="s">
        <v>3</v>
      </c>
      <c r="D38" s="14"/>
      <c r="E38" s="15"/>
      <c r="F38" s="14"/>
      <c r="G38" s="14"/>
      <c r="H38" s="14"/>
      <c r="I38" s="14"/>
    </row>
    <row r="39" spans="2:9" ht="15.75" customHeight="1">
      <c r="B39" s="19"/>
      <c r="C39" s="19"/>
      <c r="D39" s="20"/>
      <c r="E39" s="21"/>
      <c r="F39" s="20"/>
      <c r="G39" s="20"/>
      <c r="H39" s="20"/>
      <c r="I39" s="20"/>
    </row>
    <row r="41" spans="2:9" ht="18.75">
      <c r="B41" s="2" t="s">
        <v>15</v>
      </c>
      <c r="C41" s="16"/>
      <c r="E41" s="5"/>
      <c r="H41" s="5" t="s">
        <v>29</v>
      </c>
      <c r="I41" s="5"/>
    </row>
    <row r="42" spans="2:8" ht="18.75">
      <c r="B42" s="2"/>
      <c r="C42" s="16"/>
      <c r="E42" s="16" t="s">
        <v>8</v>
      </c>
      <c r="H42" s="17" t="s">
        <v>17</v>
      </c>
    </row>
    <row r="43" spans="2:9" ht="18.75">
      <c r="B43" s="2" t="s">
        <v>13</v>
      </c>
      <c r="E43" s="5"/>
      <c r="H43" s="18"/>
      <c r="I43" s="5"/>
    </row>
    <row r="44" spans="2:8" ht="18.75">
      <c r="B44" s="2"/>
      <c r="C44" s="16"/>
      <c r="E44" s="16" t="s">
        <v>8</v>
      </c>
      <c r="H44" s="17" t="s">
        <v>17</v>
      </c>
    </row>
    <row r="45" spans="2:8" ht="18.75">
      <c r="B45" s="2"/>
      <c r="C45" s="16"/>
      <c r="E45" s="16"/>
      <c r="H45" s="17"/>
    </row>
    <row r="46" spans="2:8" ht="18.75">
      <c r="B46" s="2"/>
      <c r="C46" s="16"/>
      <c r="E46" s="16"/>
      <c r="H46" s="17"/>
    </row>
    <row r="47" spans="2:9" ht="63" customHeight="1">
      <c r="B47" s="29" t="s">
        <v>23</v>
      </c>
      <c r="C47" s="29"/>
      <c r="D47" s="29"/>
      <c r="E47" s="29"/>
      <c r="F47" s="29"/>
      <c r="G47" s="29"/>
      <c r="H47" s="29"/>
      <c r="I47" s="29"/>
    </row>
    <row r="48" spans="2:9" ht="99.75" customHeight="1">
      <c r="B48" s="29" t="s">
        <v>21</v>
      </c>
      <c r="C48" s="29"/>
      <c r="D48" s="29"/>
      <c r="E48" s="29"/>
      <c r="F48" s="29"/>
      <c r="G48" s="29"/>
      <c r="H48" s="29"/>
      <c r="I48" s="29"/>
    </row>
    <row r="55" ht="42" customHeight="1">
      <c r="B55" s="2"/>
    </row>
    <row r="56" spans="3:8" ht="18.75">
      <c r="C56" s="22"/>
      <c r="D56" s="22"/>
      <c r="E56" s="22"/>
      <c r="F56" s="22"/>
      <c r="G56" s="22"/>
      <c r="H56" s="22"/>
    </row>
    <row r="57" spans="3:8" ht="18.75">
      <c r="C57" s="22"/>
      <c r="D57" s="22"/>
      <c r="E57" s="22"/>
      <c r="F57" s="22"/>
      <c r="G57" s="22"/>
      <c r="H57" s="22"/>
    </row>
    <row r="58" spans="3:8" ht="18.75">
      <c r="C58" s="22"/>
      <c r="D58" s="22"/>
      <c r="E58" s="23"/>
      <c r="F58" s="22"/>
      <c r="G58" s="22"/>
      <c r="H58" s="22"/>
    </row>
    <row r="61" ht="18.75">
      <c r="A61" s="2"/>
    </row>
    <row r="62" ht="18.75">
      <c r="A62" s="2"/>
    </row>
    <row r="63" ht="8.25" customHeight="1"/>
    <row r="64" ht="18.75">
      <c r="A64" s="2"/>
    </row>
    <row r="65" ht="18.75">
      <c r="A65" s="2"/>
    </row>
    <row r="66" ht="18.75">
      <c r="A66" s="2"/>
    </row>
    <row r="67" ht="18.75">
      <c r="A67" s="2"/>
    </row>
    <row r="83" ht="37.5" customHeight="1"/>
    <row r="87" ht="12.75" customHeight="1"/>
    <row r="88" ht="12.75" customHeight="1"/>
    <row r="90" ht="12.75" customHeight="1"/>
    <row r="91" ht="12.75" customHeight="1"/>
    <row r="98" ht="63" customHeight="1"/>
    <row r="102" ht="12.75" customHeight="1"/>
    <row r="103" ht="12.75" customHeight="1"/>
    <row r="114" ht="45.75" customHeight="1"/>
    <row r="117" ht="12.75" customHeight="1"/>
    <row r="118" ht="12.75" customHeight="1"/>
    <row r="127" ht="42" customHeight="1"/>
    <row r="174" ht="12.75" customHeight="1"/>
    <row r="175" ht="12.75" customHeight="1"/>
    <row r="187" ht="31.5" customHeight="1"/>
    <row r="218" ht="12.75" customHeight="1"/>
    <row r="219" ht="21" customHeight="1"/>
    <row r="231" ht="42" customHeight="1"/>
  </sheetData>
  <sheetProtection/>
  <mergeCells count="7">
    <mergeCell ref="B47:I47"/>
    <mergeCell ref="B48:I48"/>
    <mergeCell ref="G1:I1"/>
    <mergeCell ref="G2:I2"/>
    <mergeCell ref="A4:I4"/>
    <mergeCell ref="B16:I16"/>
    <mergeCell ref="B31:I3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7" r:id="rId1"/>
  <headerFooter differentFirst="1" alignWithMargins="0">
    <oddHeader>&amp;C&amp;"Times New Roman,Обычный"&amp;14&amp;P&amp;R&amp;"Times New Roman,Обычный"&amp;12Продовження додатка 1&amp;"Arial,Обычный"&amp;10
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Сиренко Денис Борисович</dc:creator>
  <cp:keywords/>
  <dc:description/>
  <cp:lastModifiedBy>Пользователь Windows</cp:lastModifiedBy>
  <cp:lastPrinted>2018-02-09T08:29:36Z</cp:lastPrinted>
  <dcterms:created xsi:type="dcterms:W3CDTF">2016-02-16T13:13:09Z</dcterms:created>
  <dcterms:modified xsi:type="dcterms:W3CDTF">2018-02-14T12:07:02Z</dcterms:modified>
  <cp:category/>
  <cp:version/>
  <cp:contentType/>
  <cp:contentStatus/>
</cp:coreProperties>
</file>