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926" activeTab="0"/>
  </bookViews>
  <sheets>
    <sheet name="дод 1" sheetId="1" r:id="rId1"/>
  </sheets>
  <definedNames>
    <definedName name="_xlnm.Print_Area" localSheetId="0">'дод 1'!$A$1:$I$44</definedName>
  </definedNames>
  <calcPr fullCalcOnLoad="1"/>
</workbook>
</file>

<file path=xl/sharedStrings.xml><?xml version="1.0" encoding="utf-8"?>
<sst xmlns="http://schemas.openxmlformats.org/spreadsheetml/2006/main" count="47" uniqueCount="39">
  <si>
    <t>1</t>
  </si>
  <si>
    <t>Програма</t>
  </si>
  <si>
    <t>Підпрограма</t>
  </si>
  <si>
    <t>ВСЬОГО</t>
  </si>
  <si>
    <t>20_рік (проект)</t>
  </si>
  <si>
    <t>20_рік (прогноз)</t>
  </si>
  <si>
    <t>КПКВК*</t>
  </si>
  <si>
    <t>разом</t>
  </si>
  <si>
    <t>(підпис)</t>
  </si>
  <si>
    <t xml:space="preserve">    20_ рік (затверджено)</t>
  </si>
  <si>
    <t>20_ рік    (звіт)</t>
  </si>
  <si>
    <t xml:space="preserve"> …</t>
  </si>
  <si>
    <t>(тис. грн)</t>
  </si>
  <si>
    <t xml:space="preserve">Керівник фінансової служби              </t>
  </si>
  <si>
    <t>Додаток 1</t>
  </si>
  <si>
    <t>Керівник</t>
  </si>
  <si>
    <t xml:space="preserve">Найменування </t>
  </si>
  <si>
    <t>( ініціали та прізвище)</t>
  </si>
  <si>
    <t xml:space="preserve">КПКВК* </t>
  </si>
  <si>
    <t>Відповідальний виконавець</t>
  </si>
  <si>
    <r>
      <t xml:space="preserve">4. Розподіл обсягу видатків/надання кредитів </t>
    </r>
    <r>
      <rPr>
        <b/>
        <u val="single"/>
        <sz val="14"/>
        <rFont val="Times New Roman"/>
        <family val="1"/>
      </rPr>
      <t>спеціального фонду</t>
    </r>
    <r>
      <rPr>
        <b/>
        <sz val="14"/>
        <rFont val="Times New Roman"/>
        <family val="1"/>
      </rPr>
      <t xml:space="preserve"> місцевих бюджетів на 20_ рік (плановий) рік та індикативних прогнозних показників на 20_і 20_ роки за бюджетними програмами та підпрограмами</t>
    </r>
  </si>
  <si>
    <t>Після запровадження програмно-цільового методу на місцевому рівні місцеві бюджети, які не застосовують програмно-цільового методу у бюджетному процесі, замість коду програмної  класифікації видатків та кредитування місцевих бюджетів проставляють код Типової програмної класифікації видатків та кредитування місцевих бюджетів / Тимчасової класифікації  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 грудня 2014 року № 1195</t>
  </si>
  <si>
    <t xml:space="preserve">                                     (найменування головного розпорядника коштів місцевого бюджету)                                             КВК</t>
  </si>
  <si>
    <t xml:space="preserve"> * До запровадження програмно-цільового методу складання та виконання місцевого бюджету проставляється код та назва тимчасової класифікації видатків та кредитування обласного  бюджету, затвердженої наказом Міністерства фінансів України від 14 січня 2011 року №11 "Про бюджетну класифікацію".</t>
  </si>
  <si>
    <t>до Інструкції щодо заповнення форм бюджетного запиту районного бюджету на плановий рік та наступні за плановим два бюджетні періоди (пункт 1 розділ ІІ)</t>
  </si>
  <si>
    <t>1. __Управління соціального захисту населення Баштанської районної державної адміністрації_______________________________________________________________________________________  (___)  (___)</t>
  </si>
  <si>
    <t>2. Мета діяльності головного розпорядника коштів   державного бюджету</t>
  </si>
  <si>
    <t>2019_рік (прогноз)</t>
  </si>
  <si>
    <t>Н.І.Якимчук</t>
  </si>
  <si>
    <t xml:space="preserve">УСЗН </t>
  </si>
  <si>
    <t xml:space="preserve">Інші видатки на соціальний захист ветеранів війни та праці </t>
  </si>
  <si>
    <t>Баштанської РДА</t>
  </si>
  <si>
    <t>Бюджетний запит на 2018_-2020_роки загальний, Форма 2018_-1</t>
  </si>
  <si>
    <t>Інші видатки на соціальний захист ветеранів війни та праці (0) (8) (1) (3) (1) (9)(1)</t>
  </si>
  <si>
    <r>
      <t xml:space="preserve">3. Розподіл граничного обсягу видатків/надання кредитів </t>
    </r>
    <r>
      <rPr>
        <b/>
        <u val="single"/>
        <sz val="14"/>
        <rFont val="Times New Roman"/>
        <family val="1"/>
      </rPr>
      <t>загального фонду</t>
    </r>
    <r>
      <rPr>
        <b/>
        <sz val="14"/>
        <rFont val="Times New Roman"/>
        <family val="1"/>
      </rPr>
      <t xml:space="preserve"> місцевих бюджетів на 2087__  рік та індикативних прогнозних показників на 2019_ і  20209_роки за бюджетними програмами та підпрограмами</t>
    </r>
  </si>
  <si>
    <t>2016_ рік    (звіт)</t>
  </si>
  <si>
    <t>2018_рік (проект)</t>
  </si>
  <si>
    <t>2020_рік (прогноз)</t>
  </si>
  <si>
    <t xml:space="preserve">    2017_ рік (затверджено)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</si>
</sst>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0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"/>
  </numFmts>
  <fonts count="43">
    <font>
      <sz val="10"/>
      <name val="Arial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9"/>
      <name val="Times New Roman"/>
      <family val="1"/>
    </font>
    <font>
      <sz val="12"/>
      <color indexed="8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60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left" vertical="top" wrapText="1" inden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4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185" fontId="3" fillId="0" borderId="10" xfId="0" applyNumberFormat="1" applyFont="1" applyFill="1" applyBorder="1" applyAlignment="1" applyProtection="1">
      <alignment horizontal="left" vertical="top" indent="1"/>
      <protection/>
    </xf>
    <xf numFmtId="185" fontId="3" fillId="0" borderId="10" xfId="0" applyNumberFormat="1" applyFont="1" applyFill="1" applyBorder="1" applyAlignment="1" applyProtection="1">
      <alignment horizontal="left" vertical="top" wrapText="1" indent="2"/>
      <protection/>
    </xf>
    <xf numFmtId="185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="60" zoomScaleNormal="68" zoomScalePageLayoutView="0" workbookViewId="0" topLeftCell="A1">
      <selection activeCell="F19" sqref="F19"/>
    </sheetView>
  </sheetViews>
  <sheetFormatPr defaultColWidth="8.7109375" defaultRowHeight="12.75"/>
  <cols>
    <col min="1" max="1" width="1.57421875" style="3" customWidth="1"/>
    <col min="2" max="2" width="11.7109375" style="3" customWidth="1"/>
    <col min="3" max="3" width="49.28125" style="3" customWidth="1"/>
    <col min="4" max="4" width="20.00390625" style="3" customWidth="1"/>
    <col min="5" max="5" width="17.140625" style="3" customWidth="1"/>
    <col min="6" max="6" width="18.00390625" style="3" customWidth="1"/>
    <col min="7" max="7" width="16.57421875" style="3" customWidth="1"/>
    <col min="8" max="8" width="17.140625" style="3" customWidth="1"/>
    <col min="9" max="9" width="15.7109375" style="3" customWidth="1"/>
    <col min="10" max="10" width="12.140625" style="3" customWidth="1"/>
    <col min="11" max="11" width="17.8515625" style="3" customWidth="1"/>
    <col min="12" max="12" width="10.00390625" style="3" customWidth="1"/>
    <col min="13" max="13" width="10.421875" style="3" customWidth="1"/>
    <col min="14" max="14" width="8.7109375" style="3" customWidth="1"/>
    <col min="15" max="15" width="5.421875" style="3" customWidth="1"/>
    <col min="16" max="16384" width="8.7109375" style="3" customWidth="1"/>
  </cols>
  <sheetData>
    <row r="1" spans="7:9" ht="18.75">
      <c r="G1" s="32" t="s">
        <v>14</v>
      </c>
      <c r="H1" s="32"/>
      <c r="I1" s="32"/>
    </row>
    <row r="2" spans="7:9" ht="106.5" customHeight="1">
      <c r="G2" s="33" t="s">
        <v>24</v>
      </c>
      <c r="H2" s="33"/>
      <c r="I2" s="33"/>
    </row>
    <row r="3" ht="18.75" hidden="1"/>
    <row r="4" spans="1:10" ht="18.75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2"/>
    </row>
    <row r="6" spans="2:9" ht="18.75">
      <c r="B6" s="2" t="s">
        <v>25</v>
      </c>
      <c r="C6" s="2"/>
      <c r="D6" s="2"/>
      <c r="E6" s="2"/>
      <c r="F6" s="2"/>
      <c r="G6" s="2"/>
      <c r="H6" s="2">
        <v>8</v>
      </c>
      <c r="I6" s="2"/>
    </row>
    <row r="7" ht="18.75">
      <c r="B7" s="3" t="s">
        <v>22</v>
      </c>
    </row>
    <row r="8" ht="39" customHeight="1"/>
    <row r="9" spans="2:10" ht="75" customHeight="1">
      <c r="B9" s="2" t="s">
        <v>26</v>
      </c>
      <c r="F9" s="36" t="s">
        <v>33</v>
      </c>
      <c r="G9" s="36"/>
      <c r="H9" s="36"/>
      <c r="I9" s="36"/>
      <c r="J9" s="17"/>
    </row>
    <row r="10" spans="2:9" ht="18.75" hidden="1">
      <c r="B10" s="5"/>
      <c r="C10" s="5"/>
      <c r="D10" s="5"/>
      <c r="E10" s="5"/>
      <c r="F10" s="5"/>
      <c r="G10" s="5"/>
      <c r="H10" s="5"/>
      <c r="I10" s="5"/>
    </row>
    <row r="11" spans="2:9" ht="0.75" customHeight="1" hidden="1">
      <c r="B11" s="6"/>
      <c r="C11" s="7"/>
      <c r="D11" s="7"/>
      <c r="E11" s="7"/>
      <c r="F11" s="7"/>
      <c r="G11" s="7"/>
      <c r="H11" s="7"/>
      <c r="I11" s="7"/>
    </row>
    <row r="12" spans="2:9" ht="18.75" hidden="1">
      <c r="B12" s="6"/>
      <c r="C12" s="7"/>
      <c r="D12" s="7"/>
      <c r="E12" s="7"/>
      <c r="F12" s="7"/>
      <c r="G12" s="7"/>
      <c r="H12" s="7"/>
      <c r="I12" s="7"/>
    </row>
    <row r="13" spans="2:9" ht="18.75" hidden="1">
      <c r="B13" s="6"/>
      <c r="C13" s="7"/>
      <c r="D13" s="7"/>
      <c r="E13" s="7"/>
      <c r="F13" s="7"/>
      <c r="G13" s="7"/>
      <c r="H13" s="7"/>
      <c r="I13" s="7"/>
    </row>
    <row r="14" spans="2:9" ht="18.75" hidden="1">
      <c r="B14" s="7"/>
      <c r="C14" s="7"/>
      <c r="D14" s="7"/>
      <c r="E14" s="7"/>
      <c r="F14" s="7"/>
      <c r="G14" s="7"/>
      <c r="H14" s="7"/>
      <c r="I14" s="7"/>
    </row>
    <row r="15" ht="18.75" hidden="1"/>
    <row r="16" spans="2:9" ht="38.25" customHeight="1">
      <c r="B16" s="35" t="s">
        <v>34</v>
      </c>
      <c r="C16" s="35"/>
      <c r="D16" s="35"/>
      <c r="E16" s="35"/>
      <c r="F16" s="35"/>
      <c r="G16" s="35"/>
      <c r="H16" s="35"/>
      <c r="I16" s="35"/>
    </row>
    <row r="17" spans="2:9" ht="6.75" customHeight="1">
      <c r="B17" s="4"/>
      <c r="C17" s="4"/>
      <c r="D17" s="4"/>
      <c r="E17" s="4"/>
      <c r="F17" s="4"/>
      <c r="G17" s="4"/>
      <c r="H17" s="4"/>
      <c r="I17" s="4"/>
    </row>
    <row r="18" spans="2:9" ht="18.75" hidden="1">
      <c r="B18" s="2"/>
      <c r="I18" s="8" t="s">
        <v>12</v>
      </c>
    </row>
    <row r="19" spans="2:9" ht="37.5">
      <c r="B19" s="1" t="s">
        <v>18</v>
      </c>
      <c r="C19" s="9" t="s">
        <v>16</v>
      </c>
      <c r="D19" s="10" t="s">
        <v>19</v>
      </c>
      <c r="E19" s="10" t="s">
        <v>35</v>
      </c>
      <c r="F19" s="10" t="s">
        <v>38</v>
      </c>
      <c r="G19" s="10" t="s">
        <v>36</v>
      </c>
      <c r="H19" s="10" t="s">
        <v>27</v>
      </c>
      <c r="I19" s="10" t="s">
        <v>37</v>
      </c>
    </row>
    <row r="20" spans="2:9" s="12" customFormat="1" ht="18.75">
      <c r="B20" s="11" t="s">
        <v>0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>
        <v>7</v>
      </c>
      <c r="I20" s="11">
        <v>8</v>
      </c>
    </row>
    <row r="21" spans="2:9" ht="18.75">
      <c r="B21" s="13"/>
      <c r="C21" s="13" t="s">
        <v>1</v>
      </c>
      <c r="D21" s="14" t="s">
        <v>29</v>
      </c>
      <c r="E21" s="15"/>
      <c r="F21" s="14"/>
      <c r="G21" s="14"/>
      <c r="H21" s="14"/>
      <c r="I21" s="14"/>
    </row>
    <row r="22" spans="2:9" ht="42.75" customHeight="1">
      <c r="B22" s="13">
        <v>813191</v>
      </c>
      <c r="C22" s="23" t="s">
        <v>30</v>
      </c>
      <c r="D22" s="23" t="s">
        <v>31</v>
      </c>
      <c r="E22" s="29">
        <v>103.6</v>
      </c>
      <c r="F22" s="28">
        <v>251.06</v>
      </c>
      <c r="G22" s="28">
        <v>312.8</v>
      </c>
      <c r="H22" s="14">
        <v>335.232</v>
      </c>
      <c r="I22" s="28">
        <v>355.44</v>
      </c>
    </row>
    <row r="23" spans="2:16" ht="73.5" customHeight="1">
      <c r="B23" s="13"/>
      <c r="C23" s="27" t="s">
        <v>7</v>
      </c>
      <c r="D23" s="14"/>
      <c r="E23" s="30">
        <f>E22</f>
        <v>103.6</v>
      </c>
      <c r="F23" s="30">
        <f>F22</f>
        <v>251.06</v>
      </c>
      <c r="G23" s="30">
        <f>G22</f>
        <v>312.8</v>
      </c>
      <c r="H23" s="15">
        <f>H22</f>
        <v>335.232</v>
      </c>
      <c r="I23" s="30">
        <f>I22</f>
        <v>355.44</v>
      </c>
      <c r="J23" s="26"/>
      <c r="K23" s="26"/>
      <c r="L23" s="26"/>
      <c r="M23" s="26"/>
      <c r="N23" s="26"/>
      <c r="O23" s="26"/>
      <c r="P23" s="26"/>
    </row>
    <row r="24" ht="3.75" customHeight="1"/>
    <row r="25" ht="16.5" customHeight="1" hidden="1"/>
    <row r="26" ht="18.75" hidden="1"/>
    <row r="27" spans="2:9" ht="61.5" customHeight="1">
      <c r="B27" s="35" t="s">
        <v>20</v>
      </c>
      <c r="C27" s="35"/>
      <c r="D27" s="35"/>
      <c r="E27" s="35"/>
      <c r="F27" s="35"/>
      <c r="G27" s="35"/>
      <c r="H27" s="35"/>
      <c r="I27" s="35"/>
    </row>
    <row r="28" ht="18.75">
      <c r="I28" s="8" t="s">
        <v>12</v>
      </c>
    </row>
    <row r="29" spans="2:9" ht="55.5" customHeight="1">
      <c r="B29" s="1" t="s">
        <v>6</v>
      </c>
      <c r="C29" s="9" t="s">
        <v>16</v>
      </c>
      <c r="D29" s="10" t="s">
        <v>19</v>
      </c>
      <c r="E29" s="10" t="s">
        <v>10</v>
      </c>
      <c r="F29" s="10" t="s">
        <v>9</v>
      </c>
      <c r="G29" s="10" t="s">
        <v>4</v>
      </c>
      <c r="H29" s="10" t="s">
        <v>5</v>
      </c>
      <c r="I29" s="10" t="s">
        <v>5</v>
      </c>
    </row>
    <row r="30" spans="2:9" s="12" customFormat="1" ht="18.75">
      <c r="B30" s="11" t="s">
        <v>0</v>
      </c>
      <c r="C30" s="11">
        <v>2</v>
      </c>
      <c r="D30" s="11">
        <v>3</v>
      </c>
      <c r="E30" s="11">
        <v>4</v>
      </c>
      <c r="F30" s="11">
        <v>5</v>
      </c>
      <c r="G30" s="11">
        <v>6</v>
      </c>
      <c r="H30" s="11">
        <v>7</v>
      </c>
      <c r="I30" s="11">
        <v>8</v>
      </c>
    </row>
    <row r="31" spans="2:9" ht="18.75">
      <c r="B31" s="13"/>
      <c r="C31" s="13" t="s">
        <v>1</v>
      </c>
      <c r="D31" s="14"/>
      <c r="E31" s="15"/>
      <c r="F31" s="14"/>
      <c r="G31" s="14"/>
      <c r="H31" s="14"/>
      <c r="I31" s="14"/>
    </row>
    <row r="32" spans="2:9" ht="18.75">
      <c r="B32" s="13"/>
      <c r="C32" s="14" t="s">
        <v>2</v>
      </c>
      <c r="D32" s="14"/>
      <c r="E32" s="15"/>
      <c r="F32" s="14"/>
      <c r="G32" s="14"/>
      <c r="H32" s="14"/>
      <c r="I32" s="14"/>
    </row>
    <row r="33" spans="2:9" ht="18.75">
      <c r="B33" s="13"/>
      <c r="C33" s="13" t="s">
        <v>11</v>
      </c>
      <c r="D33" s="14"/>
      <c r="E33" s="15"/>
      <c r="F33" s="14"/>
      <c r="G33" s="14"/>
      <c r="H33" s="14"/>
      <c r="I33" s="14"/>
    </row>
    <row r="34" spans="2:9" ht="18.75">
      <c r="B34" s="13"/>
      <c r="C34" s="13" t="s">
        <v>3</v>
      </c>
      <c r="D34" s="14"/>
      <c r="E34" s="15"/>
      <c r="F34" s="14"/>
      <c r="G34" s="14"/>
      <c r="H34" s="14"/>
      <c r="I34" s="14"/>
    </row>
    <row r="35" spans="2:9" ht="15.75" customHeight="1">
      <c r="B35" s="20"/>
      <c r="C35" s="20"/>
      <c r="D35" s="21"/>
      <c r="E35" s="22"/>
      <c r="F35" s="21"/>
      <c r="G35" s="21"/>
      <c r="H35" s="21"/>
      <c r="I35" s="21"/>
    </row>
    <row r="37" spans="2:9" ht="18.75">
      <c r="B37" s="2" t="s">
        <v>15</v>
      </c>
      <c r="C37" s="16"/>
      <c r="E37" s="5"/>
      <c r="H37" s="5" t="s">
        <v>28</v>
      </c>
      <c r="I37" s="5"/>
    </row>
    <row r="38" spans="2:8" ht="18.75">
      <c r="B38" s="2"/>
      <c r="C38" s="16"/>
      <c r="E38" s="16" t="s">
        <v>8</v>
      </c>
      <c r="H38" s="18" t="s">
        <v>17</v>
      </c>
    </row>
    <row r="39" spans="2:9" ht="18.75">
      <c r="B39" s="2" t="s">
        <v>13</v>
      </c>
      <c r="E39" s="5"/>
      <c r="H39" s="19"/>
      <c r="I39" s="5"/>
    </row>
    <row r="40" spans="2:8" ht="18.75">
      <c r="B40" s="2"/>
      <c r="C40" s="16"/>
      <c r="E40" s="16" t="s">
        <v>8</v>
      </c>
      <c r="H40" s="18" t="s">
        <v>17</v>
      </c>
    </row>
    <row r="41" spans="2:8" ht="18.75">
      <c r="B41" s="2"/>
      <c r="C41" s="16"/>
      <c r="E41" s="16"/>
      <c r="H41" s="18"/>
    </row>
    <row r="42" spans="2:8" ht="18.75">
      <c r="B42" s="2"/>
      <c r="C42" s="16"/>
      <c r="E42" s="16"/>
      <c r="H42" s="18"/>
    </row>
    <row r="43" spans="2:9" ht="63" customHeight="1">
      <c r="B43" s="31" t="s">
        <v>23</v>
      </c>
      <c r="C43" s="31"/>
      <c r="D43" s="31"/>
      <c r="E43" s="31"/>
      <c r="F43" s="31"/>
      <c r="G43" s="31"/>
      <c r="H43" s="31"/>
      <c r="I43" s="31"/>
    </row>
    <row r="44" spans="2:9" ht="99.75" customHeight="1">
      <c r="B44" s="31" t="s">
        <v>21</v>
      </c>
      <c r="C44" s="31"/>
      <c r="D44" s="31"/>
      <c r="E44" s="31"/>
      <c r="F44" s="31"/>
      <c r="G44" s="31"/>
      <c r="H44" s="31"/>
      <c r="I44" s="31"/>
    </row>
    <row r="51" ht="42" customHeight="1">
      <c r="B51" s="2"/>
    </row>
    <row r="52" spans="3:8" ht="18.75">
      <c r="C52" s="24"/>
      <c r="D52" s="24"/>
      <c r="E52" s="24"/>
      <c r="F52" s="24"/>
      <c r="G52" s="24"/>
      <c r="H52" s="24"/>
    </row>
    <row r="53" spans="3:8" ht="18.75">
      <c r="C53" s="24"/>
      <c r="D53" s="24"/>
      <c r="E53" s="24"/>
      <c r="F53" s="24"/>
      <c r="G53" s="24"/>
      <c r="H53" s="24"/>
    </row>
    <row r="54" spans="3:8" ht="18.75">
      <c r="C54" s="24"/>
      <c r="D54" s="24"/>
      <c r="E54" s="25"/>
      <c r="F54" s="24"/>
      <c r="G54" s="24"/>
      <c r="H54" s="24"/>
    </row>
    <row r="57" ht="18.75">
      <c r="A57" s="2"/>
    </row>
    <row r="58" ht="18.75">
      <c r="A58" s="2"/>
    </row>
    <row r="59" ht="8.25" customHeight="1"/>
    <row r="60" ht="18.75">
      <c r="A60" s="2"/>
    </row>
    <row r="61" ht="18.75">
      <c r="A61" s="2"/>
    </row>
    <row r="62" ht="18.75">
      <c r="A62" s="2"/>
    </row>
    <row r="63" ht="18.75">
      <c r="A63" s="2"/>
    </row>
    <row r="79" ht="37.5" customHeight="1"/>
    <row r="83" ht="12.75" customHeight="1"/>
    <row r="84" ht="12.75" customHeight="1"/>
    <row r="86" ht="12.75" customHeight="1"/>
    <row r="87" ht="12.75" customHeight="1"/>
    <row r="94" ht="63" customHeight="1"/>
    <row r="98" ht="12.75" customHeight="1"/>
    <row r="99" ht="12.75" customHeight="1"/>
    <row r="110" ht="45.75" customHeight="1"/>
    <row r="113" ht="12.75" customHeight="1"/>
    <row r="114" ht="12.75" customHeight="1"/>
    <row r="123" ht="42" customHeight="1"/>
    <row r="170" ht="12.75" customHeight="1"/>
    <row r="171" ht="12.75" customHeight="1"/>
    <row r="183" ht="31.5" customHeight="1"/>
    <row r="214" ht="12.75" customHeight="1"/>
    <row r="215" ht="21" customHeight="1"/>
    <row r="227" ht="42" customHeight="1"/>
  </sheetData>
  <sheetProtection/>
  <mergeCells count="8">
    <mergeCell ref="B43:I43"/>
    <mergeCell ref="B44:I44"/>
    <mergeCell ref="G1:I1"/>
    <mergeCell ref="G2:I2"/>
    <mergeCell ref="A4:I4"/>
    <mergeCell ref="B16:I16"/>
    <mergeCell ref="B27:I27"/>
    <mergeCell ref="F9:I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6" r:id="rId1"/>
  <headerFooter differentFirst="1" alignWithMargins="0">
    <oddHeader>&amp;C&amp;"Times New Roman,Обычный"&amp;14&amp;P&amp;R&amp;"Times New Roman,Обычный"&amp;12Продовження додатка 1&amp;"Arial,Обычный"&amp;10
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Сиренко Денис Борисович</dc:creator>
  <cp:keywords/>
  <dc:description/>
  <cp:lastModifiedBy>Пользователь Windows</cp:lastModifiedBy>
  <cp:lastPrinted>2018-02-09T08:55:06Z</cp:lastPrinted>
  <dcterms:created xsi:type="dcterms:W3CDTF">2016-02-16T13:13:09Z</dcterms:created>
  <dcterms:modified xsi:type="dcterms:W3CDTF">2018-02-14T12:03:27Z</dcterms:modified>
  <cp:category/>
  <cp:version/>
  <cp:contentType/>
  <cp:contentStatus/>
</cp:coreProperties>
</file>